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SEGUNDA VERIFICACIÓN JUNIO 2019\TRABAJO SOCIAL JUNIO 2019\"/>
    </mc:Choice>
  </mc:AlternateContent>
  <bookViews>
    <workbookView xWindow="0" yWindow="0" windowWidth="28485" windowHeight="9870"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_Tabla_55055317">[1]Hidden_3_Tabla_550553!$A$1:$A$32</definedName>
  </definedNames>
  <calcPr calcId="162913"/>
</workbook>
</file>

<file path=xl/sharedStrings.xml><?xml version="1.0" encoding="utf-8"?>
<sst xmlns="http://schemas.openxmlformats.org/spreadsheetml/2006/main" count="859" uniqueCount="327">
  <si>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</si>
  <si>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</si>
  <si>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</si>
  <si>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</si>
  <si>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</si>
  <si>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</si>
  <si>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</si>
  <si>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</si>
  <si>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</si>
  <si>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</si>
  <si>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</si>
  <si>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</si>
  <si>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</si>
  <si>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</si>
  <si>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</si>
  <si>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</si>
  <si>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</si>
  <si>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</si>
  <si>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</si>
  <si>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</si>
  <si>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</si>
  <si>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</si>
  <si>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</si>
  <si>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</si>
  <si>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</si>
  <si>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</si>
  <si>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</si>
  <si>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</si>
  <si>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</si>
  <si>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</si>
  <si>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</si>
  <si>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</si>
  <si>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</si>
  <si>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</si>
  <si>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</si>
  <si>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</si>
  <si>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</si>
  <si>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</si>
  <si>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</si>
  <si>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</si>
  <si>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</si>
  <si>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</si>
  <si>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</si>
  <si>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</si>
  <si>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</si>
  <si>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</si>
  <si>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</si>
  <si>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</si>
  <si>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</si>
  <si>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</si>
  <si>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</si>
  <si>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</si>
  <si>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</si>
  <si>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</si>
  <si>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</si>
  <si>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</si>
  <si>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</si>
  <si>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</si>
  <si>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</si>
  <si>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</si>
  <si>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</si>
  <si>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</si>
  <si>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</si>
  <si>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</si>
  <si>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</si>
  <si>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</si>
  <si>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</si>
  <si>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</si>
  <si>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</si>
  <si>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</si>
  <si>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</si>
  <si>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</si>
  <si>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</si>
  <si>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</si>
  <si>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</si>
  <si>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</si>
  <si>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</si>
  <si>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</si>
  <si>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</si>
  <si>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</si>
  <si>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</si>
  <si>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</si>
  <si>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</si>
  <si>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</si>
  <si>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</si>
  <si>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</si>
  <si>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</si>
  <si>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</si>
  <si>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</si>
  <si>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</si>
  <si>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</si>
  <si>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</si>
  <si>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</si>
  <si>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</si>
  <si>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</si>
  <si>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</si>
  <si>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</si>
  <si>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</si>
  <si>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</si>
  <si>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</si>
  <si>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</si>
  <si>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</si>
  <si>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</si>
  <si>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</si>
  <si>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</si>
  <si>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</si>
  <si>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</si>
  <si>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</si>
  <si>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</si>
  <si>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</si>
  <si>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</si>
  <si>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</si>
  <si>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</si>
  <si>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</si>
  <si>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</si>
  <si>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</si>
  <si>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</si>
  <si>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</si>
  <si>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</si>
  <si>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</si>
  <si>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</si>
  <si>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</si>
  <si>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</si>
  <si>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</si>
  <si>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</si>
  <si>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</si>
  <si>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</si>
  <si>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</si>
  <si>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</si>
  <si>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</si>
  <si>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</si>
  <si>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</si>
  <si>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</si>
  <si>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</si>
  <si>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</si>
  <si>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</si>
  <si>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</si>
  <si>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</si>
  <si>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</si>
  <si>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</si>
  <si>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</si>
  <si>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</si>
  <si>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</si>
  <si>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</si>
  <si>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</si>
  <si>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</si>
  <si>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</si>
  <si>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</si>
  <si>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</si>
  <si>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</si>
  <si>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</si>
  <si>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</si>
  <si>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</si>
  <si>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</si>
  <si>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</si>
  <si>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</si>
  <si>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</si>
  <si>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</si>
  <si>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</si>
  <si>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</si>
  <si>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</si>
  <si>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</si>
  <si>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</si>
  <si>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</si>
  <si>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</si>
  <si>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</si>
  <si>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</si>
  <si>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</si>
  <si>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</si>
  <si>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</si>
  <si>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</si>
  <si>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</si>
  <si>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</si>
  <si>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</si>
  <si>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</si>
  <si>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</si>
  <si>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</si>
  <si>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</si>
  <si>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</si>
  <si>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</si>
  <si>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</si>
  <si>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</si>
  <si>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</si>
  <si>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</si>
  <si>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</si>
  <si>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</si>
  <si>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</si>
  <si>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</si>
  <si>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</si>
  <si>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</si>
  <si>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</si>
  <si>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</si>
  <si>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</si>
  <si>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</si>
  <si>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</si>
  <si>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</si>
  <si>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</si>
  <si>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</si>
  <si>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</si>
  <si>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</si>
  <si>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</si>
  <si>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</si>
  <si>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</si>
  <si>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</si>
  <si>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</si>
  <si>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</si>
  <si>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</si>
  <si>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</si>
  <si>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</si>
  <si>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</si>
  <si>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</si>
  <si>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</si>
  <si>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</si>
  <si>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</si>
  <si>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</si>
  <si>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</si>
  <si>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</si>
  <si>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</si>
  <si>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</si>
  <si>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</si>
  <si>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</si>
  <si>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</si>
  <si>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</si>
  <si>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</si>
  <si>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</si>
  <si>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</si>
  <si>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</si>
  <si>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</si>
  <si>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</si>
  <si>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</si>
  <si>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</si>
  <si>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Entrevista con trabajo social</t>
  </si>
  <si>
    <t>Canalización a terapias grupales</t>
  </si>
  <si>
    <t>Terapia para trastornos de la conducta alimentaria</t>
  </si>
  <si>
    <t>Internamiento</t>
  </si>
  <si>
    <t>Capacitación interna</t>
  </si>
  <si>
    <t>Capacitación externa</t>
  </si>
  <si>
    <t>Protocolos de investigación</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</si>
  <si>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</si>
  <si>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</si>
  <si>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</si>
  <si>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</si>
  <si>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</si>
  <si>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</si>
  <si>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Personal del area clinica del Instituto, residentes de psiquiatria, estudiantes de las carreras de psicologia,enfermeria,nutricion y trabajo social e invitados de de otras instituciones</t>
  </si>
  <si>
    <t>personal del Instituto y estudiantes que se encuentren rotando por el mismo o que especificamente acuden a realizar su investigación</t>
  </si>
  <si>
    <t>Abstinencia de sustancias</t>
  </si>
  <si>
    <t>Propiciar un ambiente familiar funcional</t>
  </si>
  <si>
    <t>Modificar conductas repetitivas aprendiendo habilidades de afrontamiento.</t>
  </si>
  <si>
    <t>Reafirmar la abstinencia a sustancias adictivas y adquirir habilidades psicosociales</t>
  </si>
  <si>
    <t>Presencial</t>
  </si>
  <si>
    <t>ante-proyecto se canaliza al comité de etica y enseñanza para su aprobación</t>
  </si>
  <si>
    <t>Entrevistas de Trabajo Social</t>
  </si>
  <si>
    <t>Laboratorio</t>
  </si>
  <si>
    <t>Enseñanza e investigación</t>
  </si>
  <si>
    <t>Fray Diego de la Magdalena</t>
  </si>
  <si>
    <t>Industrial Aviación</t>
  </si>
  <si>
    <t>tsocial@temazcalli.gob.mx</t>
  </si>
  <si>
    <t>laboratorio@temazcalli.gob.mx</t>
  </si>
  <si>
    <t>ensenanza@temazcalli.gob.mx</t>
  </si>
  <si>
    <t>8126196 y 8147680 ext 210</t>
  </si>
  <si>
    <t>8126196 y 8147680 ext 232</t>
  </si>
  <si>
    <t>8126196 y 8147680 ext 253</t>
  </si>
  <si>
    <t>De lunes a viernes de 8:00 a 19:00</t>
  </si>
  <si>
    <t>De lunes a viernes de 8:00 a 15:00</t>
  </si>
  <si>
    <t>San Luis  Potosí</t>
  </si>
  <si>
    <t>areamedica@temazcalli.gob.mx</t>
  </si>
  <si>
    <t>Stands de salud mental</t>
  </si>
  <si>
    <t>Personas que solicitan la actividad</t>
  </si>
  <si>
    <t>Dar a conocer los servicios que proporciona el Instituto Temazcalli, asi como informacion general en  Adicciones y TCA</t>
  </si>
  <si>
    <t>Oficio de solicitud</t>
  </si>
  <si>
    <t>Prevención</t>
  </si>
  <si>
    <t xml:space="preserve">Oficio de solicitud y comprobante del pago </t>
  </si>
  <si>
    <t>8126196 y 8147680 ext 213</t>
  </si>
  <si>
    <t>prevencion@temazcalli.gob.mx</t>
  </si>
  <si>
    <t>De lunes a viernes de 9:00 a 13:00</t>
  </si>
  <si>
    <t>Trabajo Social</t>
  </si>
  <si>
    <t>Evitar secuelas de las desviaciones del desarrollo y el consumo temprano de sustancias adictivas.</t>
  </si>
  <si>
    <t>Hombres y mujeres de 15 años en adelante con consumo de sustancias adictivas y trastornos de la conducta alimentaria que de manera voluntaria soliciten el tratamiento residencial.</t>
  </si>
  <si>
    <t>Hombres y mujeres de 12 años en adelante con trastornos de la conducta alimentaria</t>
  </si>
  <si>
    <t>contar con su gafete de identificación del Instituto Temazcalli</t>
  </si>
  <si>
    <t>El personal del Instituto debera contar con su gafete de identificación del Instituto Temazcalli, para invitados de otras instituciones presentar INE y registrarse</t>
  </si>
  <si>
    <t>El personal del Instituto deberá contar con su gafete de identificación del Instituto Temazcalli, para invitados de otras instituciones presentar INE y registrarse</t>
  </si>
  <si>
    <t>Cinco días hábiles</t>
  </si>
  <si>
    <t>un día hábil</t>
  </si>
  <si>
    <t>Solicitar el servicio por voluntad propia,en caso de menores de edad, presentarse con un representante legal o familiar, No presentarse intoxicado</t>
  </si>
  <si>
    <t>Acudir al departamento de prevención, en caso de solicitar conferencia: presentar oficio de solicitud dirigido a Dirección General, con atención a la jefatura de Prevención</t>
  </si>
  <si>
    <t>Programa preventivo</t>
  </si>
  <si>
    <t>Brindar informacion especifica acerca de prevencion de adicciones y TCA</t>
  </si>
  <si>
    <t xml:space="preserve">Manejo de un programa preventivo para alumnos </t>
  </si>
  <si>
    <t>Solicitar o acudir al departamento de prevención, entregar solicitud por escrito dirigida a la dirección con atención al area de prevención</t>
  </si>
  <si>
    <t>Solicitar o acudir al departamento de enseñanza, entregar solicitud por escrito dirigida a la dirección con atención a enseñanza e investigación</t>
  </si>
  <si>
    <t>Platicas de Salud mental Interinstitucionales</t>
  </si>
  <si>
    <t>Mejorar la atencion al usuario</t>
  </si>
  <si>
    <t>Personal mejor preparado en todas las areas, lo que permite se brinde un mejor servicio a los usuarios</t>
  </si>
  <si>
    <t>Personal mas capacitado para beneficio de la atencion del usuario</t>
  </si>
  <si>
    <t>Inmediato conforme a los espacios existentes en agenda</t>
  </si>
  <si>
    <t>La propuesta se canaliza al comité de enseñanza para su aprobación</t>
  </si>
  <si>
    <t>Dar a conocer los servicios que proporciona el Instituto temazcalli, y brindar la atención cuando corresponda al Instituto.</t>
  </si>
  <si>
    <t>Rehabilitación de adicciones y trastornos de la conducta alimentaria</t>
  </si>
  <si>
    <t>Muestras toxicológicas</t>
  </si>
  <si>
    <t>Personas que solicitan el servicio de estudios toxicológicos</t>
  </si>
  <si>
    <t>Brindar información especifica acerca en Adicciones y TCA</t>
  </si>
  <si>
    <t>http://temazcalli.gob.mx/transparencia/XXIV/2019/Junio/INFORME%202019.html</t>
  </si>
  <si>
    <t>Lugar para reportar presuntas anomalías 
Tabla_549839</t>
  </si>
  <si>
    <t>Presentar copia de su identificación oficial con fotografía INE, comprobante de ingresos, acta de nacimiento y llenar carta de aceptación de compromisos.</t>
  </si>
  <si>
    <t>Atención  psicológica para adicción</t>
  </si>
  <si>
    <t>Solicitar el servicio por voluntad propia, en caso de menores de edad, presentarse con un representante legal o familiar, No presentarse intoxicado</t>
  </si>
  <si>
    <t>Atención psicológica para psiquiatría infantil</t>
  </si>
  <si>
    <t>Terapia psicológica para familia</t>
  </si>
  <si>
    <t xml:space="preserve">Rehabilitación del daño físico </t>
  </si>
  <si>
    <t>Solicitar el servicio por voluntad propia, no presentarse intoxicado, aprobar valoración (consulta) psicológica, psiquiátrica, y médica  (practicada en el Instituto Temazcalli), cubrir el pago cuota de internamiento además de cubrir lista de artículos de aseo personal.</t>
  </si>
  <si>
    <t>Presencia física del interesado, identificación oficial con fotografía, recibo de pago del estudio el cual lo proporciona el área de caja del Instituto Temazcalli</t>
  </si>
  <si>
    <t>Identificación oficial con fotografía INE</t>
  </si>
  <si>
    <t>Sesiones académicas</t>
  </si>
  <si>
    <t>Personal del área clínica del Instituto, residentes de psiquiatría, estudiantes de las carreras de psicología, enfermeria,nutricion y trabajo social e invitados de de otras instituciones</t>
  </si>
  <si>
    <t>Atención psicológica para coadición</t>
  </si>
  <si>
    <t>http://temazcalli.gob.mx/transparencia/XXIV/2019/Junio/internamiento.pdf</t>
  </si>
  <si>
    <t>http://temazcalli.gob.mx/getdir.php?dir=/transparencia/XXIV/2019/Formatos/</t>
  </si>
  <si>
    <t>Área de caja del Instituto Temazcalli Prevención y Rehabilitación</t>
  </si>
  <si>
    <t>Ley de Ingresos del Estado de San Luis Potosí  para el ejercicio fiscal 2019 anexo único apartado 30</t>
  </si>
  <si>
    <t>Decreto de creación del Instituto Temazcalli Prevención y Rehabilitación en su articulo 2° hace mención del objeto de su creación</t>
  </si>
  <si>
    <t>Dentro del criterio de los costos se agrega la cuota de recuperación de $240.00 para cumplir con el valor numérico  El costo depende del estudio socioeconómico que aplica Trabajo Social al usuario conforme a lo establecido en la ley de ingresos para el Estado  de San Luis Potosí dentro de  la  tabla de cuotas y/o tarifas aplicables al  Instituto Temazcalli, correspondiente al ejercicio fiscal 2019, anexo único apartado 30. Dentro del criterio vinculante al sistema correspondiente, se ingresa el informe mensual.</t>
  </si>
  <si>
    <t xml:space="preserve">Dentro del criterio de los costos se agrega la cuota de recuperación de $240.00 para cumplir con el valor numérico  El costo depende del estudio socioeconómico que aplica Trabajo Social al usuario conforme a lo establecido en la ley de ingresos para el Estado  de San Luis Potosí dentro de  la  tabla de cuotas y/o tarifas aplicables al  Instituto Temazcalli, correspondiente al ejercicio fiscal 2019, anexo único apartado 30. Dentro del criterio vinculante al sistema correspondiente, se ingresa el informe mensual. </t>
  </si>
  <si>
    <t xml:space="preserve">                            
El Instituto Temazcalli  al inicio de la entrevista entrega a la usuaria o usuario y/o responsable legal un consentimiento informado para iniciar el diagnostico y tratamiento para su atención, por lo que se le solicita leer detenidamente y realizar el llenado del formato para  que pueda otorgar su consentimiento, negar su consentimiento o revocar el consentimiento,  respetando en todo momento el derecho que tiene cada parsona para desidir sobre su tratamiento; en los casos donde la atencion solicitada no corresponda a este Instituto se le brindará información de los lugares o instituciones que se encuentran regulados por la secretaria de salud para que pueda acudir a ellos y solicitar sus servicios.                                                                   Ante la negativa o falta de servicio que que unicamente brinde el instituto la usuaria, usuario o responsable legal tiene el derecho de presentar su queja en el buzon de sugerencias de esta institución o llamar a los telefonos 444 8 12 61 96 y 8 14 76 80  para inteponer su inconformidad.                                                                                                                     En la Ley de Salud Mental del Estado de San Luis Potosí con fecha de su ultima reforma el 30 de agosto de 2018, en su capitulo III articulo 4 hace mención de los derechos de los usuarios                                           
I Que las Unidades o Unidades Hospitalarias cuenten con las instalaciones específicas necesarias para dar atención al usuario en condiciones óptimas de seguridad e higiene II Recibir un trato digno ético y humano por parte del personal independientemente de su diagnóstico situación económica sexo raza ideología o religión III No ser sujeto de discriminación por su condición ni ser objeto de diagnósticos o tratamientos en esa condición por razones políticas sociales raciales religiosas u otros motivos distintos o ajenos al estado de su salud mental IV Que al tener el primer contacto se le informe a él o a su representante legal de las normas que rigen el funcionamiento de la Unidad o de la Unidad Hospitalaria así como el nombre de quiénes estarán a cargo de su atención V Que tengan acceso a los recursos materiales necesarios así como a recursos humanos con la capacitación actualización y especialización suficientes para lograr un diagnóstico y tratamiento adecuado y oportuno VI Recibir información veraz concreta respetuosa en lenguaje comprensible para él y para su representante legal con relación a sus derechos diagnóstico así como los beneficios y riesgos del tratamiento VII Tener accesibilidad a la atención especializada en salud mental en todos sus niveles de atención VIII Que toda medicación o intervención terapéutica sea prescrita por un especialista y que ello se registre en el expediente clínico del paciente IX Que la información proporcionada por el usuario o su representante legal y la contenida en su expediente clínico sea protegida de conformidad con las normas y disposiciones legales en materia de datos personales e información confidencial X Aceptar o negarse a participar como sujeto de investigación científica sin que ello demerite la calidad de su atención XI Recibir atención médica oportuna en caso de sufrir una enfermedad no psiquiátrica y de así requerirlo tratamiento adecuado en una institución que cuente con los recursos técnicos para su atención XII Recibir tratamiento orientado a mejorar la calidad de vida familiar laboral y social por medio de programas de terapia ocupacional educativa y de rehabilitación psicosocial y XIII No ser sometido a restricciones físicas o de reclusión involuntaria salvo con arreglo a procedimientos legalmente establecidos y sólo cuando sea el único medio disponible para impedir un daño inmediato o inminente para el usuario o para un tercero o se trate de una situación grave y el usuario esté afectado en su capacidad de juicio Las medidas de restricción serán las mínimas posibles de acuerdo con el padecimiento y su evolución en relación con el cuidado de su seguridad y de la de terceros
</t>
  </si>
  <si>
    <t xml:space="preserve">NO SE GENERA INFORMACIÓN EN VIRTUD DE QUE EL INSTITUTO NO CUENTA CON OFICINAS O SUCURSALES EN EL EXTRANJERO, SIENDO LA PRESTACIÓN DE SERVICIOS EN EL ESTADO, COMO LO ESTABLECE EL ARTÍCULO PRIMERO DEL DECRETO DE CREACIÓN DEL INSTITUTO TEMAZCALLI PREVENCIÓN Y REHABILITACIÓN </t>
  </si>
  <si>
    <t>4448126196 y 8147680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</si>
</sst>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color indexed="8"/>
      <name val="Arial"/>
      <family val="2"/>
    </font>
    <font>
      <sz val="12"/>
      <color indexed="8"/>
      <name val="Arial"/>
      <family val="2"/>
    </font>
    <font>
      <sz val="11"/>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Protection="1"/>
    <xf numFmtId="0" fontId="3" fillId="0" borderId="0" xfId="1" applyProtection="1"/>
    <xf numFmtId="0" fontId="3" fillId="0" borderId="0" xfId="1" applyAlignment="1" applyProtection="1">
      <alignment wrapText="1"/>
    </xf>
    <xf numFmtId="0" fontId="0" fillId="0" borderId="0" xfId="0" applyAlignment="1">
      <alignment wrapText="1"/>
    </xf>
    <xf numFmtId="0" fontId="0" fillId="0" borderId="0" xfId="0" applyAlignment="1" applyProtection="1">
      <alignment horizontal="center"/>
    </xf>
    <xf numFmtId="0" fontId="0" fillId="0" borderId="0" xfId="0"/>
    <xf numFmtId="0" fontId="0" fillId="0" borderId="0" xfId="0"/>
    <xf numFmtId="0" fontId="3" fillId="0" borderId="0" xfId="1"/>
    <xf numFmtId="0" fontId="0" fillId="0" borderId="0" xfId="0" applyAlignment="1">
      <alignment horizontal="center"/>
    </xf>
    <xf numFmtId="0" fontId="0" fillId="0" borderId="0" xfId="0" applyAlignment="1">
      <alignment horizontal="center" vertical="center"/>
    </xf>
    <xf numFmtId="0" fontId="0" fillId="0" borderId="0" xfId="0"/>
    <xf numFmtId="0" fontId="0" fillId="0" borderId="0" xfId="0"/>
    <xf numFmtId="0" fontId="5" fillId="0" borderId="1" xfId="0" applyFont="1" applyBorder="1" applyAlignment="1" applyProtection="1">
      <alignment horizontal="left" vertical="top" wrapText="1"/>
    </xf>
    <xf numFmtId="0" fontId="5" fillId="0" borderId="1" xfId="0" applyFont="1" applyBorder="1"/>
    <xf numFmtId="14" fontId="5" fillId="0" borderId="1" xfId="0" applyNumberFormat="1" applyFont="1" applyBorder="1" applyAlignment="1"/>
    <xf numFmtId="14" fontId="5" fillId="0" borderId="1" xfId="0" applyNumberFormat="1" applyFont="1" applyBorder="1" applyAlignment="1">
      <alignment horizontal="right"/>
    </xf>
    <xf numFmtId="0" fontId="5" fillId="0" borderId="1" xfId="0" applyFont="1" applyBorder="1" applyAlignment="1" applyProtection="1"/>
    <xf numFmtId="0" fontId="5" fillId="0" borderId="1" xfId="0" applyFont="1" applyBorder="1" applyAlignment="1"/>
    <xf numFmtId="0" fontId="6" fillId="0" borderId="1" xfId="0" applyFont="1" applyBorder="1" applyAlignment="1" applyProtection="1">
      <alignment horizontal="left"/>
    </xf>
    <xf numFmtId="0" fontId="3" fillId="0" borderId="0" xfId="1" applyFont="1"/>
    <xf numFmtId="0" fontId="5" fillId="0" borderId="1" xfId="0" applyFont="1" applyBorder="1" applyAlignment="1">
      <alignment horizontal="center"/>
    </xf>
    <xf numFmtId="2" fontId="5" fillId="0" borderId="1" xfId="2" applyNumberFormat="1" applyFont="1" applyBorder="1" applyAlignment="1" applyProtection="1">
      <alignment horizontal="center"/>
    </xf>
    <xf numFmtId="0" fontId="3" fillId="0" borderId="1" xfId="1" applyFont="1" applyBorder="1" applyAlignment="1"/>
    <xf numFmtId="0" fontId="3" fillId="4" borderId="1" xfId="1" applyFont="1" applyFill="1" applyBorder="1" applyAlignment="1" applyProtection="1"/>
    <xf numFmtId="0" fontId="7" fillId="0" borderId="1" xfId="0" applyFont="1" applyBorder="1" applyAlignment="1" applyProtection="1">
      <alignment horizontal="left"/>
    </xf>
    <xf numFmtId="0" fontId="5" fillId="0" borderId="1" xfId="0" applyFont="1" applyBorder="1" applyAlignment="1" applyProtection="1">
      <alignment horizontal="left"/>
    </xf>
    <xf numFmtId="0" fontId="5" fillId="0" borderId="1" xfId="0" applyFont="1" applyBorder="1" applyAlignment="1">
      <alignment horizontal="left"/>
    </xf>
    <xf numFmtId="0" fontId="5" fillId="4" borderId="1" xfId="0" applyFont="1" applyFill="1" applyBorder="1" applyAlignment="1" applyProtection="1"/>
    <xf numFmtId="0" fontId="5" fillId="0" borderId="1" xfId="0" applyFont="1" applyBorder="1" applyAlignment="1">
      <alignment horizontal="left" wrapText="1"/>
    </xf>
    <xf numFmtId="0" fontId="7" fillId="0" borderId="1" xfId="0" applyFont="1" applyBorder="1" applyAlignment="1" applyProtection="1"/>
    <xf numFmtId="0" fontId="8" fillId="0" borderId="1" xfId="0" applyFont="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BAJO%20SOCIAL%20Transparencia/LTAIPSLPA84FXLIV/2018/JUNIO/LTAIPSLP84XL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temazcalli.gob.mx/transparencia/XXIV/2019/Junio/internamiento.pdf" TargetMode="External"/><Relationship Id="rId7" Type="http://schemas.openxmlformats.org/officeDocument/2006/relationships/hyperlink" Target="http://temazcalli.gob.mx/transparencia/XXIV/2019/Junio/INFORME%202019.html" TargetMode="External"/><Relationship Id="rId2" Type="http://schemas.openxmlformats.org/officeDocument/2006/relationships/hyperlink" Target="http://temazcalli.gob.mx/transparencia/XXIV/2019/Junio/INFORME%202019.html" TargetMode="External"/><Relationship Id="rId1" Type="http://schemas.openxmlformats.org/officeDocument/2006/relationships/hyperlink" Target="http://temazcalli.gob.mx/transparencia/XXIV/2019/Junio/INFORME%202019.html" TargetMode="External"/><Relationship Id="rId6" Type="http://schemas.openxmlformats.org/officeDocument/2006/relationships/hyperlink" Target="http://temazcalli.gob.mx/transparencia/XXIV/2019/Junio/internamiento.pdf" TargetMode="External"/><Relationship Id="rId5" Type="http://schemas.openxmlformats.org/officeDocument/2006/relationships/hyperlink" Target="http://temazcalli.gob.mx/getdir.php?dir=/transparencia/XXIV/2019/Formatos/" TargetMode="External"/><Relationship Id="rId4" Type="http://schemas.openxmlformats.org/officeDocument/2006/relationships/hyperlink" Target="http://temazcalli.gob.mx/getdir.php?dir=/transparencia/XXIV/2019/Formatos/"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3"/>
  <sheetViews>
    <sheetView topLeftCell="X2" zoomScaleNormal="100" workbookViewId="0">
      <selection activeCell="U8" sqref="U8"/>
    </sheetView>
  </sheetViews>
  <sheetFormatPr baseColWidth="10" defaultColWidth="9.140625" defaultRowHeight="15" x14ac:dyDescent="0.25"/>
  <cols>
    <col min="1" max="1" width="11.28515625" customWidth="1"/>
    <col min="2" max="2" width="21.42578125" customWidth="1"/>
    <col min="3" max="3" width="22.42578125" customWidth="1"/>
    <col min="4" max="4" width="42.85546875" customWidth="1"/>
    <col min="5" max="5" width="12.85546875" customWidth="1"/>
    <col min="6" max="6" width="56.5703125" customWidth="1"/>
    <col min="7" max="7" width="70.85546875" customWidth="1"/>
    <col min="8" max="8" width="19.7109375" customWidth="1"/>
    <col min="9" max="9" width="76.85546875" customWidth="1"/>
    <col min="10" max="10" width="77.85546875" customWidth="1"/>
    <col min="11" max="11" width="65.140625" customWidth="1"/>
    <col min="12" max="12" width="52.5703125" customWidth="1"/>
    <col min="13" max="13" width="43.28515625" customWidth="1"/>
    <col min="14" max="14" width="19.5703125" customWidth="1"/>
    <col min="15" max="15" width="82.140625" customWidth="1"/>
    <col min="16" max="16" width="49" customWidth="1"/>
    <col min="17" max="17" width="48.140625" customWidth="1"/>
    <col min="18" max="18" width="133.28515625" customWidth="1"/>
    <col min="19" max="19" width="46" customWidth="1"/>
    <col min="20" max="20" width="61.5703125" customWidth="1"/>
    <col min="21" max="21" width="69.7109375" customWidth="1"/>
    <col min="22" max="22" width="30.5703125" customWidth="1"/>
    <col min="23" max="23" width="17" customWidth="1"/>
    <col min="24" max="24" width="15.5703125" customWidth="1"/>
    <col min="25" max="25" width="134.5703125"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304</v>
      </c>
      <c r="T7" s="2" t="s">
        <v>59</v>
      </c>
      <c r="U7" s="2" t="s">
        <v>60</v>
      </c>
      <c r="V7" s="2" t="s">
        <v>61</v>
      </c>
      <c r="W7" s="2" t="s">
        <v>62</v>
      </c>
      <c r="X7" s="2" t="s">
        <v>63</v>
      </c>
      <c r="Y7" s="2" t="s">
        <v>64</v>
      </c>
    </row>
    <row r="8" spans="1:25" ht="15" customHeight="1" x14ac:dyDescent="0.25">
      <c r="A8" s="18">
        <v>2019</v>
      </c>
      <c r="B8" s="19">
        <v>43619</v>
      </c>
      <c r="C8" s="20">
        <v>43644</v>
      </c>
      <c r="D8" s="21" t="s">
        <v>231</v>
      </c>
      <c r="E8" s="22" t="s">
        <v>65</v>
      </c>
      <c r="F8" s="21" t="s">
        <v>238</v>
      </c>
      <c r="G8" s="21" t="s">
        <v>298</v>
      </c>
      <c r="H8" s="21" t="s">
        <v>250</v>
      </c>
      <c r="I8" s="23" t="s">
        <v>285</v>
      </c>
      <c r="J8" s="21" t="s">
        <v>305</v>
      </c>
      <c r="K8" s="24" t="s">
        <v>318</v>
      </c>
      <c r="L8" s="21" t="s">
        <v>296</v>
      </c>
      <c r="M8" s="25">
        <v>1</v>
      </c>
      <c r="N8" s="26">
        <v>240</v>
      </c>
      <c r="O8" s="21" t="s">
        <v>320</v>
      </c>
      <c r="P8" s="21" t="s">
        <v>319</v>
      </c>
      <c r="Q8" s="21" t="s">
        <v>321</v>
      </c>
      <c r="R8" s="33" t="s">
        <v>324</v>
      </c>
      <c r="S8" s="25">
        <v>17</v>
      </c>
      <c r="T8" s="27" t="s">
        <v>317</v>
      </c>
      <c r="U8" s="28" t="s">
        <v>303</v>
      </c>
      <c r="V8" s="22" t="s">
        <v>276</v>
      </c>
      <c r="W8" s="19">
        <v>44395</v>
      </c>
      <c r="X8" s="19">
        <v>44365</v>
      </c>
      <c r="Y8" s="17" t="s">
        <v>323</v>
      </c>
    </row>
    <row r="9" spans="1:25" ht="17.25" customHeight="1" x14ac:dyDescent="0.25">
      <c r="A9" s="18">
        <v>2019</v>
      </c>
      <c r="B9" s="19">
        <v>43619</v>
      </c>
      <c r="C9" s="20">
        <v>43644</v>
      </c>
      <c r="D9" s="21" t="s">
        <v>306</v>
      </c>
      <c r="E9" s="22" t="s">
        <v>65</v>
      </c>
      <c r="F9" s="29" t="s">
        <v>239</v>
      </c>
      <c r="G9" s="21" t="s">
        <v>246</v>
      </c>
      <c r="H9" s="21" t="s">
        <v>250</v>
      </c>
      <c r="I9" s="23" t="s">
        <v>307</v>
      </c>
      <c r="J9" s="21" t="s">
        <v>305</v>
      </c>
      <c r="K9" s="24" t="s">
        <v>318</v>
      </c>
      <c r="L9" s="21" t="s">
        <v>296</v>
      </c>
      <c r="M9" s="25">
        <v>2</v>
      </c>
      <c r="N9" s="26">
        <v>240</v>
      </c>
      <c r="O9" s="21" t="s">
        <v>320</v>
      </c>
      <c r="P9" s="21" t="s">
        <v>319</v>
      </c>
      <c r="Q9" s="21" t="s">
        <v>321</v>
      </c>
      <c r="R9" s="33" t="s">
        <v>324</v>
      </c>
      <c r="S9" s="25">
        <v>17</v>
      </c>
      <c r="T9" s="27" t="s">
        <v>317</v>
      </c>
      <c r="U9" s="28" t="s">
        <v>303</v>
      </c>
      <c r="V9" s="22" t="s">
        <v>276</v>
      </c>
      <c r="W9" s="19">
        <v>44395</v>
      </c>
      <c r="X9" s="19">
        <v>44365</v>
      </c>
      <c r="Y9" s="17" t="s">
        <v>322</v>
      </c>
    </row>
    <row r="10" spans="1:25" ht="15" customHeight="1" x14ac:dyDescent="0.25">
      <c r="A10" s="18">
        <v>2019</v>
      </c>
      <c r="B10" s="19">
        <v>43619</v>
      </c>
      <c r="C10" s="20">
        <v>43644</v>
      </c>
      <c r="D10" s="21" t="s">
        <v>316</v>
      </c>
      <c r="E10" s="22" t="s">
        <v>65</v>
      </c>
      <c r="F10" s="21" t="s">
        <v>240</v>
      </c>
      <c r="G10" s="29" t="s">
        <v>247</v>
      </c>
      <c r="H10" s="21" t="s">
        <v>250</v>
      </c>
      <c r="I10" s="23" t="s">
        <v>307</v>
      </c>
      <c r="J10" s="21" t="s">
        <v>305</v>
      </c>
      <c r="K10" s="24" t="s">
        <v>318</v>
      </c>
      <c r="L10" s="21" t="s">
        <v>296</v>
      </c>
      <c r="M10" s="25">
        <v>3</v>
      </c>
      <c r="N10" s="26">
        <v>240</v>
      </c>
      <c r="O10" s="21" t="s">
        <v>320</v>
      </c>
      <c r="P10" s="21" t="s">
        <v>319</v>
      </c>
      <c r="Q10" s="21" t="s">
        <v>321</v>
      </c>
      <c r="R10" s="33" t="s">
        <v>324</v>
      </c>
      <c r="S10" s="25">
        <v>17</v>
      </c>
      <c r="T10" s="27" t="s">
        <v>317</v>
      </c>
      <c r="U10" s="28" t="s">
        <v>303</v>
      </c>
      <c r="V10" s="22" t="s">
        <v>276</v>
      </c>
      <c r="W10" s="19">
        <v>44395</v>
      </c>
      <c r="X10" s="19">
        <v>44365</v>
      </c>
      <c r="Y10" s="17" t="s">
        <v>322</v>
      </c>
    </row>
    <row r="11" spans="1:25" ht="15.75" customHeight="1" x14ac:dyDescent="0.25">
      <c r="A11" s="18">
        <v>2019</v>
      </c>
      <c r="B11" s="19">
        <v>43619</v>
      </c>
      <c r="C11" s="20">
        <v>43644</v>
      </c>
      <c r="D11" s="21" t="s">
        <v>308</v>
      </c>
      <c r="E11" s="22" t="s">
        <v>65</v>
      </c>
      <c r="F11" s="21" t="s">
        <v>241</v>
      </c>
      <c r="G11" s="21" t="s">
        <v>277</v>
      </c>
      <c r="H11" s="21" t="s">
        <v>250</v>
      </c>
      <c r="I11" s="23" t="s">
        <v>307</v>
      </c>
      <c r="J11" s="21" t="s">
        <v>305</v>
      </c>
      <c r="K11" s="24" t="s">
        <v>318</v>
      </c>
      <c r="L11" s="21" t="s">
        <v>296</v>
      </c>
      <c r="M11" s="25">
        <v>4</v>
      </c>
      <c r="N11" s="26">
        <v>240</v>
      </c>
      <c r="O11" s="21" t="s">
        <v>320</v>
      </c>
      <c r="P11" s="21" t="s">
        <v>319</v>
      </c>
      <c r="Q11" s="21" t="s">
        <v>321</v>
      </c>
      <c r="R11" s="33" t="s">
        <v>324</v>
      </c>
      <c r="S11" s="25">
        <v>17</v>
      </c>
      <c r="T11" s="27" t="s">
        <v>317</v>
      </c>
      <c r="U11" s="28" t="s">
        <v>303</v>
      </c>
      <c r="V11" s="22" t="s">
        <v>276</v>
      </c>
      <c r="W11" s="19">
        <v>44395</v>
      </c>
      <c r="X11" s="19">
        <v>44365</v>
      </c>
      <c r="Y11" s="17" t="s">
        <v>322</v>
      </c>
    </row>
    <row r="12" spans="1:25" ht="18" customHeight="1" x14ac:dyDescent="0.25">
      <c r="A12" s="18">
        <v>2019</v>
      </c>
      <c r="B12" s="19">
        <v>43619</v>
      </c>
      <c r="C12" s="20">
        <v>43644</v>
      </c>
      <c r="D12" s="30" t="s">
        <v>309</v>
      </c>
      <c r="E12" s="22" t="s">
        <v>65</v>
      </c>
      <c r="F12" s="21" t="s">
        <v>242</v>
      </c>
      <c r="G12" s="21" t="s">
        <v>248</v>
      </c>
      <c r="H12" s="21" t="s">
        <v>250</v>
      </c>
      <c r="I12" s="23" t="s">
        <v>307</v>
      </c>
      <c r="J12" s="21" t="s">
        <v>305</v>
      </c>
      <c r="K12" s="24" t="s">
        <v>318</v>
      </c>
      <c r="L12" s="21" t="s">
        <v>296</v>
      </c>
      <c r="M12" s="25">
        <v>5</v>
      </c>
      <c r="N12" s="26">
        <v>240</v>
      </c>
      <c r="O12" s="21" t="s">
        <v>320</v>
      </c>
      <c r="P12" s="21" t="s">
        <v>319</v>
      </c>
      <c r="Q12" s="21" t="s">
        <v>321</v>
      </c>
      <c r="R12" s="33" t="s">
        <v>324</v>
      </c>
      <c r="S12" s="25">
        <v>17</v>
      </c>
      <c r="T12" s="27" t="s">
        <v>317</v>
      </c>
      <c r="U12" s="28" t="s">
        <v>303</v>
      </c>
      <c r="V12" s="22" t="s">
        <v>276</v>
      </c>
      <c r="W12" s="19">
        <v>44395</v>
      </c>
      <c r="X12" s="19">
        <v>44365</v>
      </c>
      <c r="Y12" s="17" t="s">
        <v>322</v>
      </c>
    </row>
    <row r="13" spans="1:25" ht="15.75" customHeight="1" x14ac:dyDescent="0.25">
      <c r="A13" s="18">
        <v>2019</v>
      </c>
      <c r="B13" s="19">
        <v>43619</v>
      </c>
      <c r="C13" s="20">
        <v>43644</v>
      </c>
      <c r="D13" s="21" t="s">
        <v>232</v>
      </c>
      <c r="E13" s="22" t="s">
        <v>65</v>
      </c>
      <c r="F13" s="21" t="s">
        <v>243</v>
      </c>
      <c r="G13" s="21" t="s">
        <v>249</v>
      </c>
      <c r="H13" s="21" t="s">
        <v>250</v>
      </c>
      <c r="I13" s="23" t="s">
        <v>307</v>
      </c>
      <c r="J13" s="21" t="s">
        <v>305</v>
      </c>
      <c r="K13" s="24" t="s">
        <v>318</v>
      </c>
      <c r="L13" s="21" t="s">
        <v>296</v>
      </c>
      <c r="M13" s="25">
        <v>6</v>
      </c>
      <c r="N13" s="26">
        <v>240</v>
      </c>
      <c r="O13" s="21" t="s">
        <v>320</v>
      </c>
      <c r="P13" s="21" t="s">
        <v>319</v>
      </c>
      <c r="Q13" s="21" t="s">
        <v>321</v>
      </c>
      <c r="R13" s="33" t="s">
        <v>324</v>
      </c>
      <c r="S13" s="25">
        <v>17</v>
      </c>
      <c r="T13" s="27" t="s">
        <v>317</v>
      </c>
      <c r="U13" s="28" t="s">
        <v>303</v>
      </c>
      <c r="V13" s="22" t="s">
        <v>276</v>
      </c>
      <c r="W13" s="19">
        <v>44395</v>
      </c>
      <c r="X13" s="19">
        <v>44365</v>
      </c>
      <c r="Y13" s="17" t="s">
        <v>322</v>
      </c>
    </row>
    <row r="14" spans="1:25" ht="16.5" customHeight="1" x14ac:dyDescent="0.25">
      <c r="A14" s="18">
        <v>2019</v>
      </c>
      <c r="B14" s="19">
        <v>43619</v>
      </c>
      <c r="C14" s="20">
        <v>43644</v>
      </c>
      <c r="D14" s="21" t="s">
        <v>233</v>
      </c>
      <c r="E14" s="22" t="s">
        <v>65</v>
      </c>
      <c r="F14" s="21" t="s">
        <v>279</v>
      </c>
      <c r="G14" s="21" t="s">
        <v>310</v>
      </c>
      <c r="H14" s="21" t="s">
        <v>250</v>
      </c>
      <c r="I14" s="23" t="s">
        <v>307</v>
      </c>
      <c r="J14" s="21" t="s">
        <v>305</v>
      </c>
      <c r="K14" s="24" t="s">
        <v>318</v>
      </c>
      <c r="L14" s="21" t="s">
        <v>296</v>
      </c>
      <c r="M14" s="25">
        <v>7</v>
      </c>
      <c r="N14" s="26">
        <v>240</v>
      </c>
      <c r="O14" s="21" t="s">
        <v>320</v>
      </c>
      <c r="P14" s="21" t="s">
        <v>319</v>
      </c>
      <c r="Q14" s="21" t="s">
        <v>321</v>
      </c>
      <c r="R14" s="33" t="s">
        <v>324</v>
      </c>
      <c r="S14" s="25">
        <v>17</v>
      </c>
      <c r="T14" s="27" t="s">
        <v>317</v>
      </c>
      <c r="U14" s="28" t="s">
        <v>303</v>
      </c>
      <c r="V14" s="22" t="s">
        <v>276</v>
      </c>
      <c r="W14" s="19">
        <v>44395</v>
      </c>
      <c r="X14" s="19">
        <v>44365</v>
      </c>
      <c r="Y14" s="17" t="s">
        <v>322</v>
      </c>
    </row>
    <row r="15" spans="1:25" ht="16.5" customHeight="1" x14ac:dyDescent="0.25">
      <c r="A15" s="18">
        <v>2019</v>
      </c>
      <c r="B15" s="19">
        <v>43619</v>
      </c>
      <c r="C15" s="20">
        <v>43644</v>
      </c>
      <c r="D15" s="21" t="s">
        <v>234</v>
      </c>
      <c r="E15" s="22" t="s">
        <v>65</v>
      </c>
      <c r="F15" s="21" t="s">
        <v>278</v>
      </c>
      <c r="G15" s="21" t="s">
        <v>299</v>
      </c>
      <c r="H15" s="21" t="s">
        <v>250</v>
      </c>
      <c r="I15" s="23" t="s">
        <v>311</v>
      </c>
      <c r="J15" s="21" t="s">
        <v>305</v>
      </c>
      <c r="K15" s="24" t="s">
        <v>318</v>
      </c>
      <c r="L15" s="21" t="s">
        <v>296</v>
      </c>
      <c r="M15" s="25">
        <v>8</v>
      </c>
      <c r="N15" s="26">
        <v>38000</v>
      </c>
      <c r="O15" s="21" t="s">
        <v>320</v>
      </c>
      <c r="P15" s="21" t="s">
        <v>319</v>
      </c>
      <c r="Q15" s="21" t="s">
        <v>321</v>
      </c>
      <c r="R15" s="33" t="s">
        <v>324</v>
      </c>
      <c r="S15" s="25">
        <v>17</v>
      </c>
      <c r="T15" s="27" t="s">
        <v>317</v>
      </c>
      <c r="U15" s="28" t="s">
        <v>303</v>
      </c>
      <c r="V15" s="22" t="s">
        <v>276</v>
      </c>
      <c r="W15" s="19">
        <v>44395</v>
      </c>
      <c r="X15" s="19">
        <v>44365</v>
      </c>
      <c r="Y15" s="17" t="s">
        <v>322</v>
      </c>
    </row>
    <row r="16" spans="1:25" ht="16.5" customHeight="1" x14ac:dyDescent="0.25">
      <c r="A16" s="18">
        <v>2019</v>
      </c>
      <c r="B16" s="19">
        <v>43619</v>
      </c>
      <c r="C16" s="20">
        <v>43644</v>
      </c>
      <c r="D16" s="21" t="s">
        <v>300</v>
      </c>
      <c r="E16" s="22" t="s">
        <v>65</v>
      </c>
      <c r="F16" s="21" t="s">
        <v>301</v>
      </c>
      <c r="G16" s="21" t="s">
        <v>277</v>
      </c>
      <c r="H16" s="21" t="s">
        <v>250</v>
      </c>
      <c r="I16" s="30" t="s">
        <v>312</v>
      </c>
      <c r="J16" s="34" t="s">
        <v>313</v>
      </c>
      <c r="K16" s="24" t="s">
        <v>318</v>
      </c>
      <c r="L16" s="21" t="s">
        <v>284</v>
      </c>
      <c r="M16" s="25">
        <v>9</v>
      </c>
      <c r="N16" s="26">
        <v>600</v>
      </c>
      <c r="O16" s="21" t="s">
        <v>320</v>
      </c>
      <c r="P16" s="21" t="s">
        <v>319</v>
      </c>
      <c r="Q16" s="21" t="s">
        <v>321</v>
      </c>
      <c r="R16" s="33" t="s">
        <v>324</v>
      </c>
      <c r="S16" s="25">
        <v>17</v>
      </c>
      <c r="T16" s="27" t="s">
        <v>317</v>
      </c>
      <c r="U16" s="28" t="s">
        <v>303</v>
      </c>
      <c r="V16" s="22" t="s">
        <v>253</v>
      </c>
      <c r="W16" s="19">
        <v>44395</v>
      </c>
      <c r="X16" s="19">
        <v>44365</v>
      </c>
      <c r="Y16" s="17" t="s">
        <v>322</v>
      </c>
    </row>
    <row r="17" spans="1:25" ht="15" customHeight="1" x14ac:dyDescent="0.25">
      <c r="A17" s="18">
        <v>2019</v>
      </c>
      <c r="B17" s="19">
        <v>43619</v>
      </c>
      <c r="C17" s="20">
        <v>43644</v>
      </c>
      <c r="D17" s="21" t="s">
        <v>314</v>
      </c>
      <c r="E17" s="22" t="s">
        <v>65</v>
      </c>
      <c r="F17" s="21" t="s">
        <v>315</v>
      </c>
      <c r="G17" s="21" t="s">
        <v>293</v>
      </c>
      <c r="H17" s="21" t="s">
        <v>250</v>
      </c>
      <c r="I17" s="30" t="s">
        <v>291</v>
      </c>
      <c r="J17" s="21" t="s">
        <v>280</v>
      </c>
      <c r="K17" s="24" t="s">
        <v>318</v>
      </c>
      <c r="L17" s="21" t="s">
        <v>283</v>
      </c>
      <c r="M17" s="25">
        <v>10</v>
      </c>
      <c r="N17" s="26">
        <v>1500</v>
      </c>
      <c r="O17" s="21" t="s">
        <v>320</v>
      </c>
      <c r="P17" s="21" t="s">
        <v>319</v>
      </c>
      <c r="Q17" s="21" t="s">
        <v>321</v>
      </c>
      <c r="R17" s="33" t="s">
        <v>324</v>
      </c>
      <c r="S17" s="25">
        <v>17</v>
      </c>
      <c r="T17" s="27" t="s">
        <v>317</v>
      </c>
      <c r="U17" s="28" t="s">
        <v>303</v>
      </c>
      <c r="V17" s="22" t="s">
        <v>254</v>
      </c>
      <c r="W17" s="19">
        <v>44395</v>
      </c>
      <c r="X17" s="19">
        <v>44365</v>
      </c>
      <c r="Y17" s="17" t="s">
        <v>322</v>
      </c>
    </row>
    <row r="18" spans="1:25" ht="15" customHeight="1" x14ac:dyDescent="0.25">
      <c r="A18" s="18">
        <v>2019</v>
      </c>
      <c r="B18" s="19">
        <v>43619</v>
      </c>
      <c r="C18" s="20">
        <v>43644</v>
      </c>
      <c r="D18" s="21" t="s">
        <v>235</v>
      </c>
      <c r="E18" s="22" t="s">
        <v>65</v>
      </c>
      <c r="F18" s="21" t="s">
        <v>244</v>
      </c>
      <c r="G18" s="21" t="s">
        <v>294</v>
      </c>
      <c r="H18" s="21" t="s">
        <v>250</v>
      </c>
      <c r="I18" s="30" t="s">
        <v>291</v>
      </c>
      <c r="J18" s="21" t="s">
        <v>282</v>
      </c>
      <c r="K18" s="24" t="s">
        <v>318</v>
      </c>
      <c r="L18" s="21" t="s">
        <v>283</v>
      </c>
      <c r="M18" s="25">
        <v>11</v>
      </c>
      <c r="N18" s="26">
        <v>1500</v>
      </c>
      <c r="O18" s="21" t="s">
        <v>320</v>
      </c>
      <c r="P18" s="21" t="s">
        <v>319</v>
      </c>
      <c r="Q18" s="21" t="s">
        <v>321</v>
      </c>
      <c r="R18" s="33" t="s">
        <v>324</v>
      </c>
      <c r="S18" s="25">
        <v>17</v>
      </c>
      <c r="T18" s="27" t="s">
        <v>317</v>
      </c>
      <c r="U18" s="28" t="s">
        <v>303</v>
      </c>
      <c r="V18" s="22" t="s">
        <v>254</v>
      </c>
      <c r="W18" s="19">
        <v>44395</v>
      </c>
      <c r="X18" s="19">
        <v>44365</v>
      </c>
      <c r="Y18" s="17" t="s">
        <v>322</v>
      </c>
    </row>
    <row r="19" spans="1:25" ht="17.25" customHeight="1" x14ac:dyDescent="0.25">
      <c r="A19" s="18">
        <v>2019</v>
      </c>
      <c r="B19" s="19">
        <v>43619</v>
      </c>
      <c r="C19" s="20">
        <v>43644</v>
      </c>
      <c r="D19" s="21" t="s">
        <v>236</v>
      </c>
      <c r="E19" s="22" t="s">
        <v>65</v>
      </c>
      <c r="F19" s="21" t="s">
        <v>244</v>
      </c>
      <c r="G19" s="21" t="s">
        <v>294</v>
      </c>
      <c r="H19" s="21" t="s">
        <v>250</v>
      </c>
      <c r="I19" s="30" t="s">
        <v>291</v>
      </c>
      <c r="J19" s="21" t="s">
        <v>281</v>
      </c>
      <c r="K19" s="24" t="s">
        <v>318</v>
      </c>
      <c r="L19" s="21" t="s">
        <v>283</v>
      </c>
      <c r="M19" s="25">
        <v>12</v>
      </c>
      <c r="N19" s="26">
        <v>1500</v>
      </c>
      <c r="O19" s="21" t="s">
        <v>320</v>
      </c>
      <c r="P19" s="21" t="s">
        <v>319</v>
      </c>
      <c r="Q19" s="21" t="s">
        <v>321</v>
      </c>
      <c r="R19" s="33" t="s">
        <v>324</v>
      </c>
      <c r="S19" s="25">
        <v>17</v>
      </c>
      <c r="T19" s="27" t="s">
        <v>317</v>
      </c>
      <c r="U19" s="28" t="s">
        <v>303</v>
      </c>
      <c r="V19" s="22" t="s">
        <v>254</v>
      </c>
      <c r="W19" s="19">
        <v>44395</v>
      </c>
      <c r="X19" s="19">
        <v>44365</v>
      </c>
      <c r="Y19" s="17" t="s">
        <v>322</v>
      </c>
    </row>
    <row r="20" spans="1:25" ht="15.75" customHeight="1" x14ac:dyDescent="0.25">
      <c r="A20" s="18">
        <v>2019</v>
      </c>
      <c r="B20" s="19">
        <v>43619</v>
      </c>
      <c r="C20" s="20">
        <v>43644</v>
      </c>
      <c r="D20" s="21" t="s">
        <v>237</v>
      </c>
      <c r="E20" s="22" t="s">
        <v>65</v>
      </c>
      <c r="F20" s="21" t="s">
        <v>245</v>
      </c>
      <c r="G20" s="21" t="s">
        <v>295</v>
      </c>
      <c r="H20" s="21" t="s">
        <v>250</v>
      </c>
      <c r="I20" s="30" t="s">
        <v>291</v>
      </c>
      <c r="J20" s="21" t="s">
        <v>251</v>
      </c>
      <c r="K20" s="24" t="s">
        <v>318</v>
      </c>
      <c r="L20" s="21" t="s">
        <v>283</v>
      </c>
      <c r="M20" s="25">
        <v>13</v>
      </c>
      <c r="N20" s="26">
        <v>1500</v>
      </c>
      <c r="O20" s="21" t="s">
        <v>320</v>
      </c>
      <c r="P20" s="21" t="s">
        <v>319</v>
      </c>
      <c r="Q20" s="21" t="s">
        <v>321</v>
      </c>
      <c r="R20" s="33" t="s">
        <v>324</v>
      </c>
      <c r="S20" s="25">
        <v>17</v>
      </c>
      <c r="T20" s="27" t="s">
        <v>317</v>
      </c>
      <c r="U20" s="28" t="s">
        <v>303</v>
      </c>
      <c r="V20" s="22" t="s">
        <v>254</v>
      </c>
      <c r="W20" s="19">
        <v>44395</v>
      </c>
      <c r="X20" s="19">
        <v>44365</v>
      </c>
      <c r="Y20" s="17" t="s">
        <v>322</v>
      </c>
    </row>
    <row r="21" spans="1:25" ht="18" customHeight="1" x14ac:dyDescent="0.25">
      <c r="A21" s="18">
        <v>2019</v>
      </c>
      <c r="B21" s="19">
        <v>43619</v>
      </c>
      <c r="C21" s="20">
        <v>43644</v>
      </c>
      <c r="D21" s="22" t="s">
        <v>292</v>
      </c>
      <c r="E21" s="22" t="s">
        <v>65</v>
      </c>
      <c r="F21" s="22" t="s">
        <v>268</v>
      </c>
      <c r="G21" s="22" t="s">
        <v>302</v>
      </c>
      <c r="H21" s="22" t="s">
        <v>250</v>
      </c>
      <c r="I21" s="31" t="s">
        <v>286</v>
      </c>
      <c r="J21" s="22" t="s">
        <v>272</v>
      </c>
      <c r="K21" s="24" t="s">
        <v>318</v>
      </c>
      <c r="L21" s="35" t="s">
        <v>283</v>
      </c>
      <c r="M21" s="25">
        <v>14</v>
      </c>
      <c r="N21" s="26">
        <v>1500</v>
      </c>
      <c r="O21" s="21" t="s">
        <v>320</v>
      </c>
      <c r="P21" s="21" t="s">
        <v>319</v>
      </c>
      <c r="Q21" s="21" t="s">
        <v>321</v>
      </c>
      <c r="R21" s="33" t="s">
        <v>324</v>
      </c>
      <c r="S21" s="25">
        <v>17</v>
      </c>
      <c r="T21" s="27" t="s">
        <v>317</v>
      </c>
      <c r="U21" s="28" t="s">
        <v>303</v>
      </c>
      <c r="V21" s="22" t="s">
        <v>271</v>
      </c>
      <c r="W21" s="19">
        <v>44395</v>
      </c>
      <c r="X21" s="19">
        <v>44365</v>
      </c>
      <c r="Y21" s="17" t="s">
        <v>322</v>
      </c>
    </row>
    <row r="22" spans="1:25" ht="16.5" customHeight="1" x14ac:dyDescent="0.25">
      <c r="A22" s="18">
        <v>2019</v>
      </c>
      <c r="B22" s="19">
        <v>43619</v>
      </c>
      <c r="C22" s="20">
        <v>43644</v>
      </c>
      <c r="D22" s="22" t="s">
        <v>267</v>
      </c>
      <c r="E22" s="22" t="s">
        <v>65</v>
      </c>
      <c r="F22" s="22" t="s">
        <v>268</v>
      </c>
      <c r="G22" s="22" t="s">
        <v>269</v>
      </c>
      <c r="H22" s="22" t="s">
        <v>250</v>
      </c>
      <c r="I22" s="31" t="s">
        <v>286</v>
      </c>
      <c r="J22" s="22" t="s">
        <v>270</v>
      </c>
      <c r="K22" s="24" t="s">
        <v>318</v>
      </c>
      <c r="L22" s="35" t="s">
        <v>283</v>
      </c>
      <c r="M22" s="25">
        <v>15</v>
      </c>
      <c r="N22" s="26">
        <v>1500</v>
      </c>
      <c r="O22" s="21" t="s">
        <v>320</v>
      </c>
      <c r="P22" s="21" t="s">
        <v>319</v>
      </c>
      <c r="Q22" s="21" t="s">
        <v>321</v>
      </c>
      <c r="R22" s="33" t="s">
        <v>324</v>
      </c>
      <c r="S22" s="25">
        <v>17</v>
      </c>
      <c r="T22" s="27" t="s">
        <v>317</v>
      </c>
      <c r="U22" s="28" t="s">
        <v>303</v>
      </c>
      <c r="V22" s="22" t="s">
        <v>271</v>
      </c>
      <c r="W22" s="19">
        <v>44395</v>
      </c>
      <c r="X22" s="19">
        <v>44365</v>
      </c>
      <c r="Y22" s="17" t="s">
        <v>322</v>
      </c>
    </row>
    <row r="23" spans="1:25" s="15" customFormat="1" ht="15.75" customHeight="1" x14ac:dyDescent="0.25">
      <c r="A23" s="18">
        <v>2019</v>
      </c>
      <c r="B23" s="19">
        <v>43619</v>
      </c>
      <c r="C23" s="20">
        <v>43644</v>
      </c>
      <c r="D23" s="21" t="s">
        <v>287</v>
      </c>
      <c r="E23" s="22" t="s">
        <v>65</v>
      </c>
      <c r="F23" s="22" t="s">
        <v>288</v>
      </c>
      <c r="G23" s="32" t="s">
        <v>289</v>
      </c>
      <c r="H23" s="21" t="s">
        <v>250</v>
      </c>
      <c r="I23" s="30" t="s">
        <v>290</v>
      </c>
      <c r="J23" s="21" t="s">
        <v>297</v>
      </c>
      <c r="K23" s="24" t="s">
        <v>318</v>
      </c>
      <c r="L23" s="21" t="s">
        <v>283</v>
      </c>
      <c r="M23" s="25">
        <v>16</v>
      </c>
      <c r="N23" s="26">
        <v>1500</v>
      </c>
      <c r="O23" s="21" t="s">
        <v>320</v>
      </c>
      <c r="P23" s="21" t="s">
        <v>319</v>
      </c>
      <c r="Q23" s="21" t="s">
        <v>321</v>
      </c>
      <c r="R23" s="33" t="s">
        <v>324</v>
      </c>
      <c r="S23" s="25">
        <v>17</v>
      </c>
      <c r="T23" s="27" t="s">
        <v>317</v>
      </c>
      <c r="U23" s="28" t="s">
        <v>303</v>
      </c>
      <c r="V23" s="22" t="s">
        <v>271</v>
      </c>
      <c r="W23" s="19">
        <v>44395</v>
      </c>
      <c r="X23" s="19">
        <v>44365</v>
      </c>
      <c r="Y23" s="17" t="s">
        <v>322</v>
      </c>
    </row>
  </sheetData>
  <mergeCells count="7">
    <mergeCell ref="A6:Y6"/>
    <mergeCell ref="A2:C2"/>
    <mergeCell ref="D2:F2"/>
    <mergeCell ref="G2:I2"/>
    <mergeCell ref="A3:C3"/>
    <mergeCell ref="D3:F3"/>
    <mergeCell ref="G3:I3"/>
  </mergeCells>
  <dataValidations count="1">
    <dataValidation type="list" allowBlank="1" showErrorMessage="1" sqref="E8:E198">
      <formula1>Hidden_14</formula1>
    </dataValidation>
  </dataValidations>
  <hyperlinks>
    <hyperlink ref="U9:U23" r:id="rId1" display="http://temazcalli.gob.mx/transparencia/XXIV/2019/Junio/INFORME%202019.html"/>
    <hyperlink ref="U23" r:id="rId2"/>
    <hyperlink ref="T8" r:id="rId3"/>
    <hyperlink ref="K8" r:id="rId4"/>
    <hyperlink ref="K9:K23" r:id="rId5" display="http://temazcalli.gob.mx/getdir.php?dir=/transparencia/XXIV/2019/Formatos/"/>
    <hyperlink ref="T9:T23" r:id="rId6" display="http://temazcalli.gob.mx/transparencia/XXIV/2019/Junio/internamiento.pdf"/>
    <hyperlink ref="U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abSelected="1" topLeftCell="M3" workbookViewId="0">
      <selection activeCell="P4" sqref="P4:P19"/>
    </sheetView>
  </sheetViews>
  <sheetFormatPr baseColWidth="10" defaultColWidth="9.140625" defaultRowHeight="15" x14ac:dyDescent="0.25"/>
  <cols>
    <col min="1" max="1" width="3.42578125" bestFit="1" customWidth="1"/>
    <col min="2" max="2" width="39.7109375" customWidth="1"/>
    <col min="3" max="3" width="14.85546875" customWidth="1"/>
    <col min="4" max="4" width="28.42578125" bestFit="1" customWidth="1"/>
    <col min="5" max="5" width="18.28515625" bestFit="1" customWidth="1"/>
    <col min="6" max="6" width="19.5703125" customWidth="1"/>
    <col min="7" max="7" width="14.140625" customWidth="1"/>
    <col min="8" max="8" width="25.5703125" customWidth="1"/>
    <col min="9" max="9" width="23.140625" bestFit="1" customWidth="1"/>
    <col min="10" max="10" width="25" bestFit="1" customWidth="1"/>
    <col min="11" max="11" width="21.42578125" bestFit="1" customWidth="1"/>
    <col min="12" max="12" width="21.28515625" customWidth="1"/>
    <col min="13" max="13" width="16" customWidth="1"/>
    <col min="14" max="14" width="19.5703125" customWidth="1"/>
    <col min="15" max="15" width="15.28515625" bestFit="1" customWidth="1"/>
    <col min="16" max="16" width="40.140625" bestFit="1" customWidth="1"/>
    <col min="17" max="17" width="31.140625" customWidth="1"/>
    <col min="18" max="18" width="38.855468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ht="60"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s="5" t="s">
        <v>252</v>
      </c>
      <c r="C4" t="s">
        <v>110</v>
      </c>
      <c r="D4" s="5" t="s">
        <v>255</v>
      </c>
      <c r="E4" s="13">
        <v>106</v>
      </c>
      <c r="F4" s="13">
        <v>0</v>
      </c>
      <c r="G4" t="s">
        <v>133</v>
      </c>
      <c r="H4" t="s">
        <v>256</v>
      </c>
      <c r="I4" s="13">
        <v>1</v>
      </c>
      <c r="J4" t="s">
        <v>170</v>
      </c>
      <c r="K4" s="13">
        <v>28</v>
      </c>
      <c r="L4" t="s">
        <v>170</v>
      </c>
      <c r="M4" s="14">
        <v>24</v>
      </c>
      <c r="N4" t="s">
        <v>170</v>
      </c>
      <c r="O4" s="13">
        <v>78140</v>
      </c>
      <c r="P4" t="s">
        <v>325</v>
      </c>
      <c r="Q4" t="s">
        <v>260</v>
      </c>
      <c r="R4" s="6" t="s">
        <v>257</v>
      </c>
      <c r="S4" s="4" t="s">
        <v>263</v>
      </c>
    </row>
    <row r="5" spans="1:19" x14ac:dyDescent="0.25">
      <c r="A5">
        <v>2</v>
      </c>
      <c r="B5" s="5" t="s">
        <v>252</v>
      </c>
      <c r="C5" t="s">
        <v>110</v>
      </c>
      <c r="D5" s="5" t="s">
        <v>255</v>
      </c>
      <c r="E5" s="13">
        <v>106</v>
      </c>
      <c r="F5" s="13">
        <v>0</v>
      </c>
      <c r="G5" t="s">
        <v>133</v>
      </c>
      <c r="H5" s="3" t="s">
        <v>256</v>
      </c>
      <c r="I5" s="13">
        <v>1</v>
      </c>
      <c r="J5" s="3" t="s">
        <v>170</v>
      </c>
      <c r="K5" s="13">
        <v>28</v>
      </c>
      <c r="L5" s="3" t="s">
        <v>170</v>
      </c>
      <c r="M5" s="14">
        <v>24</v>
      </c>
      <c r="N5" t="s">
        <v>170</v>
      </c>
      <c r="O5" s="13">
        <v>78140</v>
      </c>
      <c r="P5" s="36" t="s">
        <v>325</v>
      </c>
      <c r="Q5" s="3" t="s">
        <v>260</v>
      </c>
      <c r="R5" s="6" t="s">
        <v>257</v>
      </c>
      <c r="S5" s="4" t="s">
        <v>263</v>
      </c>
    </row>
    <row r="6" spans="1:19" x14ac:dyDescent="0.25">
      <c r="A6">
        <v>3</v>
      </c>
      <c r="B6" s="5" t="s">
        <v>252</v>
      </c>
      <c r="C6" t="s">
        <v>110</v>
      </c>
      <c r="D6" s="5" t="s">
        <v>255</v>
      </c>
      <c r="E6" s="13">
        <v>106</v>
      </c>
      <c r="F6" s="13">
        <v>0</v>
      </c>
      <c r="G6" t="s">
        <v>133</v>
      </c>
      <c r="H6" s="3" t="s">
        <v>256</v>
      </c>
      <c r="I6" s="13">
        <v>1</v>
      </c>
      <c r="J6" s="3" t="s">
        <v>170</v>
      </c>
      <c r="K6" s="13">
        <v>28</v>
      </c>
      <c r="L6" s="3" t="s">
        <v>170</v>
      </c>
      <c r="M6" s="14">
        <v>24</v>
      </c>
      <c r="N6" t="s">
        <v>170</v>
      </c>
      <c r="O6" s="13">
        <v>78140</v>
      </c>
      <c r="P6" s="36" t="s">
        <v>325</v>
      </c>
      <c r="Q6" s="3" t="s">
        <v>260</v>
      </c>
      <c r="R6" s="6" t="s">
        <v>257</v>
      </c>
      <c r="S6" s="4" t="s">
        <v>263</v>
      </c>
    </row>
    <row r="7" spans="1:19" x14ac:dyDescent="0.25">
      <c r="A7">
        <v>4</v>
      </c>
      <c r="B7" s="5" t="s">
        <v>252</v>
      </c>
      <c r="C7" t="s">
        <v>110</v>
      </c>
      <c r="D7" s="5" t="s">
        <v>255</v>
      </c>
      <c r="E7" s="13">
        <v>106</v>
      </c>
      <c r="F7" s="13">
        <v>0</v>
      </c>
      <c r="G7" t="s">
        <v>133</v>
      </c>
      <c r="H7" s="3" t="s">
        <v>256</v>
      </c>
      <c r="I7" s="13">
        <v>1</v>
      </c>
      <c r="J7" s="3" t="s">
        <v>170</v>
      </c>
      <c r="K7" s="13">
        <v>28</v>
      </c>
      <c r="L7" s="3" t="s">
        <v>170</v>
      </c>
      <c r="M7" s="14">
        <v>24</v>
      </c>
      <c r="N7" t="s">
        <v>170</v>
      </c>
      <c r="O7" s="13">
        <v>78140</v>
      </c>
      <c r="P7" s="36" t="s">
        <v>325</v>
      </c>
      <c r="Q7" s="3" t="s">
        <v>260</v>
      </c>
      <c r="R7" s="6" t="s">
        <v>257</v>
      </c>
      <c r="S7" s="4" t="s">
        <v>263</v>
      </c>
    </row>
    <row r="8" spans="1:19" x14ac:dyDescent="0.25">
      <c r="A8">
        <v>5</v>
      </c>
      <c r="B8" s="5" t="s">
        <v>252</v>
      </c>
      <c r="C8" t="s">
        <v>110</v>
      </c>
      <c r="D8" s="5" t="s">
        <v>255</v>
      </c>
      <c r="E8" s="13">
        <v>106</v>
      </c>
      <c r="F8" s="13">
        <v>0</v>
      </c>
      <c r="G8" t="s">
        <v>133</v>
      </c>
      <c r="H8" s="3" t="s">
        <v>256</v>
      </c>
      <c r="I8" s="13">
        <v>1</v>
      </c>
      <c r="J8" s="3" t="s">
        <v>170</v>
      </c>
      <c r="K8" s="13">
        <v>28</v>
      </c>
      <c r="L8" s="3" t="s">
        <v>170</v>
      </c>
      <c r="M8" s="14">
        <v>24</v>
      </c>
      <c r="N8" t="s">
        <v>170</v>
      </c>
      <c r="O8" s="13">
        <v>78140</v>
      </c>
      <c r="P8" s="36" t="s">
        <v>325</v>
      </c>
      <c r="Q8" s="3" t="s">
        <v>260</v>
      </c>
      <c r="R8" s="6" t="s">
        <v>257</v>
      </c>
      <c r="S8" s="4" t="s">
        <v>263</v>
      </c>
    </row>
    <row r="9" spans="1:19" x14ac:dyDescent="0.25">
      <c r="A9">
        <v>6</v>
      </c>
      <c r="B9" s="5" t="s">
        <v>252</v>
      </c>
      <c r="C9" t="s">
        <v>110</v>
      </c>
      <c r="D9" s="5" t="s">
        <v>255</v>
      </c>
      <c r="E9" s="13">
        <v>106</v>
      </c>
      <c r="F9" s="13">
        <v>0</v>
      </c>
      <c r="G9" t="s">
        <v>133</v>
      </c>
      <c r="H9" s="3" t="s">
        <v>256</v>
      </c>
      <c r="I9" s="13">
        <v>1</v>
      </c>
      <c r="J9" s="3" t="s">
        <v>170</v>
      </c>
      <c r="K9" s="13">
        <v>28</v>
      </c>
      <c r="L9" s="3" t="s">
        <v>170</v>
      </c>
      <c r="M9" s="14">
        <v>24</v>
      </c>
      <c r="N9" t="s">
        <v>170</v>
      </c>
      <c r="O9" s="13">
        <v>78140</v>
      </c>
      <c r="P9" s="36" t="s">
        <v>325</v>
      </c>
      <c r="Q9" s="3" t="s">
        <v>260</v>
      </c>
      <c r="R9" s="6" t="s">
        <v>257</v>
      </c>
      <c r="S9" s="4" t="s">
        <v>263</v>
      </c>
    </row>
    <row r="10" spans="1:19" x14ac:dyDescent="0.25">
      <c r="A10">
        <v>7</v>
      </c>
      <c r="B10" s="5" t="s">
        <v>252</v>
      </c>
      <c r="C10" t="s">
        <v>110</v>
      </c>
      <c r="D10" s="5" t="s">
        <v>255</v>
      </c>
      <c r="E10" s="13">
        <v>106</v>
      </c>
      <c r="F10" s="13">
        <v>0</v>
      </c>
      <c r="G10" t="s">
        <v>133</v>
      </c>
      <c r="H10" s="3" t="s">
        <v>256</v>
      </c>
      <c r="I10" s="13">
        <v>1</v>
      </c>
      <c r="J10" s="3" t="s">
        <v>170</v>
      </c>
      <c r="K10" s="13">
        <v>28</v>
      </c>
      <c r="L10" s="3" t="s">
        <v>170</v>
      </c>
      <c r="M10" s="14">
        <v>24</v>
      </c>
      <c r="N10" t="s">
        <v>170</v>
      </c>
      <c r="O10" s="13">
        <v>78140</v>
      </c>
      <c r="P10" s="36" t="s">
        <v>325</v>
      </c>
      <c r="Q10" s="3" t="s">
        <v>260</v>
      </c>
      <c r="R10" s="6" t="s">
        <v>257</v>
      </c>
      <c r="S10" s="4" t="s">
        <v>263</v>
      </c>
    </row>
    <row r="11" spans="1:19" x14ac:dyDescent="0.25">
      <c r="A11">
        <v>8</v>
      </c>
      <c r="B11" s="5" t="s">
        <v>252</v>
      </c>
      <c r="C11" t="s">
        <v>110</v>
      </c>
      <c r="D11" s="5" t="s">
        <v>255</v>
      </c>
      <c r="E11" s="13">
        <v>106</v>
      </c>
      <c r="F11" s="13">
        <v>0</v>
      </c>
      <c r="G11" t="s">
        <v>133</v>
      </c>
      <c r="H11" s="3" t="s">
        <v>256</v>
      </c>
      <c r="I11" s="13">
        <v>1</v>
      </c>
      <c r="J11" s="3" t="s">
        <v>170</v>
      </c>
      <c r="K11" s="13">
        <v>28</v>
      </c>
      <c r="L11" s="3" t="s">
        <v>170</v>
      </c>
      <c r="M11" s="14">
        <v>24</v>
      </c>
      <c r="N11" t="s">
        <v>170</v>
      </c>
      <c r="O11" s="13">
        <v>78140</v>
      </c>
      <c r="P11" s="36" t="s">
        <v>325</v>
      </c>
      <c r="Q11" s="3" t="s">
        <v>260</v>
      </c>
      <c r="R11" s="6" t="s">
        <v>257</v>
      </c>
      <c r="S11" s="4" t="s">
        <v>263</v>
      </c>
    </row>
    <row r="12" spans="1:19" x14ac:dyDescent="0.25">
      <c r="A12">
        <v>9</v>
      </c>
      <c r="B12" s="5" t="s">
        <v>253</v>
      </c>
      <c r="C12" t="s">
        <v>110</v>
      </c>
      <c r="D12" s="5" t="s">
        <v>255</v>
      </c>
      <c r="E12" s="13">
        <v>106</v>
      </c>
      <c r="F12" s="13">
        <v>0</v>
      </c>
      <c r="G12" t="s">
        <v>133</v>
      </c>
      <c r="H12" s="3" t="s">
        <v>256</v>
      </c>
      <c r="I12" s="13">
        <v>1</v>
      </c>
      <c r="J12" s="3" t="s">
        <v>170</v>
      </c>
      <c r="K12" s="13">
        <v>28</v>
      </c>
      <c r="L12" s="3" t="s">
        <v>170</v>
      </c>
      <c r="M12" s="14">
        <v>24</v>
      </c>
      <c r="N12" t="s">
        <v>170</v>
      </c>
      <c r="O12" s="13">
        <v>78140</v>
      </c>
      <c r="P12" s="36" t="s">
        <v>325</v>
      </c>
      <c r="Q12" s="3" t="s">
        <v>261</v>
      </c>
      <c r="R12" s="6" t="s">
        <v>258</v>
      </c>
      <c r="S12" s="4" t="s">
        <v>264</v>
      </c>
    </row>
    <row r="13" spans="1:19" x14ac:dyDescent="0.25">
      <c r="A13">
        <v>10</v>
      </c>
      <c r="B13" s="4" t="s">
        <v>254</v>
      </c>
      <c r="C13" t="s">
        <v>110</v>
      </c>
      <c r="D13" s="5" t="s">
        <v>255</v>
      </c>
      <c r="E13" s="13">
        <v>106</v>
      </c>
      <c r="F13" s="13">
        <v>0</v>
      </c>
      <c r="G13" t="s">
        <v>133</v>
      </c>
      <c r="H13" s="3" t="s">
        <v>256</v>
      </c>
      <c r="I13" s="13">
        <v>1</v>
      </c>
      <c r="J13" s="3" t="s">
        <v>170</v>
      </c>
      <c r="K13" s="13">
        <v>28</v>
      </c>
      <c r="L13" s="3" t="s">
        <v>170</v>
      </c>
      <c r="M13" s="14">
        <v>24</v>
      </c>
      <c r="N13" t="s">
        <v>170</v>
      </c>
      <c r="O13" s="13">
        <v>78140</v>
      </c>
      <c r="P13" s="36" t="s">
        <v>325</v>
      </c>
      <c r="Q13" s="3" t="s">
        <v>262</v>
      </c>
      <c r="R13" s="7" t="s">
        <v>259</v>
      </c>
      <c r="S13" s="4" t="s">
        <v>275</v>
      </c>
    </row>
    <row r="14" spans="1:19" x14ac:dyDescent="0.25">
      <c r="A14">
        <v>11</v>
      </c>
      <c r="B14" s="4" t="s">
        <v>254</v>
      </c>
      <c r="C14" t="s">
        <v>110</v>
      </c>
      <c r="D14" s="5" t="s">
        <v>255</v>
      </c>
      <c r="E14" s="13">
        <v>106</v>
      </c>
      <c r="F14" s="13">
        <v>0</v>
      </c>
      <c r="G14" t="s">
        <v>133</v>
      </c>
      <c r="H14" s="3" t="s">
        <v>256</v>
      </c>
      <c r="I14" s="13">
        <v>1</v>
      </c>
      <c r="J14" s="3" t="s">
        <v>170</v>
      </c>
      <c r="K14" s="13">
        <v>28</v>
      </c>
      <c r="L14" s="3" t="s">
        <v>170</v>
      </c>
      <c r="M14" s="14">
        <v>24</v>
      </c>
      <c r="N14" t="s">
        <v>170</v>
      </c>
      <c r="O14" s="13">
        <v>78140</v>
      </c>
      <c r="P14" s="36" t="s">
        <v>325</v>
      </c>
      <c r="Q14" s="3" t="s">
        <v>262</v>
      </c>
      <c r="R14" s="7" t="s">
        <v>259</v>
      </c>
      <c r="S14" s="4" t="s">
        <v>275</v>
      </c>
    </row>
    <row r="15" spans="1:19" x14ac:dyDescent="0.25">
      <c r="A15">
        <v>12</v>
      </c>
      <c r="B15" s="4" t="s">
        <v>254</v>
      </c>
      <c r="C15" t="s">
        <v>110</v>
      </c>
      <c r="D15" s="5" t="s">
        <v>255</v>
      </c>
      <c r="E15" s="13">
        <v>106</v>
      </c>
      <c r="F15" s="13">
        <v>0</v>
      </c>
      <c r="G15" t="s">
        <v>133</v>
      </c>
      <c r="H15" s="3" t="s">
        <v>256</v>
      </c>
      <c r="I15" s="13">
        <v>1</v>
      </c>
      <c r="J15" s="3" t="s">
        <v>170</v>
      </c>
      <c r="K15" s="13">
        <v>28</v>
      </c>
      <c r="L15" s="3" t="s">
        <v>170</v>
      </c>
      <c r="M15" s="14">
        <v>24</v>
      </c>
      <c r="N15" t="s">
        <v>170</v>
      </c>
      <c r="O15" s="13">
        <v>78140</v>
      </c>
      <c r="P15" s="36" t="s">
        <v>325</v>
      </c>
      <c r="Q15" s="3" t="s">
        <v>262</v>
      </c>
      <c r="R15" s="7" t="s">
        <v>259</v>
      </c>
      <c r="S15" s="4" t="s">
        <v>275</v>
      </c>
    </row>
    <row r="16" spans="1:19" x14ac:dyDescent="0.25">
      <c r="A16">
        <v>13</v>
      </c>
      <c r="B16" s="4" t="s">
        <v>254</v>
      </c>
      <c r="C16" t="s">
        <v>110</v>
      </c>
      <c r="D16" s="5" t="s">
        <v>255</v>
      </c>
      <c r="E16" s="13">
        <v>106</v>
      </c>
      <c r="F16" s="13">
        <v>0</v>
      </c>
      <c r="G16" t="s">
        <v>133</v>
      </c>
      <c r="H16" s="3" t="s">
        <v>256</v>
      </c>
      <c r="I16" s="13">
        <v>1</v>
      </c>
      <c r="J16" s="3" t="s">
        <v>170</v>
      </c>
      <c r="K16" s="13">
        <v>28</v>
      </c>
      <c r="L16" s="3" t="s">
        <v>170</v>
      </c>
      <c r="M16" s="14">
        <v>24</v>
      </c>
      <c r="N16" t="s">
        <v>170</v>
      </c>
      <c r="O16" s="13">
        <v>78140</v>
      </c>
      <c r="P16" s="36" t="s">
        <v>325</v>
      </c>
      <c r="Q16" s="3" t="s">
        <v>262</v>
      </c>
      <c r="R16" s="7" t="s">
        <v>259</v>
      </c>
      <c r="S16" s="4" t="s">
        <v>275</v>
      </c>
    </row>
    <row r="17" spans="1:19" x14ac:dyDescent="0.25">
      <c r="A17">
        <v>14</v>
      </c>
      <c r="B17" s="4" t="s">
        <v>271</v>
      </c>
      <c r="C17" t="s">
        <v>110</v>
      </c>
      <c r="D17" s="5" t="s">
        <v>255</v>
      </c>
      <c r="E17" s="13">
        <v>106</v>
      </c>
      <c r="F17" s="13">
        <v>0</v>
      </c>
      <c r="G17" t="s">
        <v>133</v>
      </c>
      <c r="H17" s="3" t="s">
        <v>256</v>
      </c>
      <c r="I17" s="13">
        <v>1</v>
      </c>
      <c r="J17" s="3" t="s">
        <v>170</v>
      </c>
      <c r="K17" s="13">
        <v>28</v>
      </c>
      <c r="L17" s="3" t="s">
        <v>170</v>
      </c>
      <c r="M17" s="14">
        <v>24</v>
      </c>
      <c r="N17" t="s">
        <v>170</v>
      </c>
      <c r="O17" s="13">
        <v>78140</v>
      </c>
      <c r="P17" s="36" t="s">
        <v>325</v>
      </c>
      <c r="Q17" s="16" t="s">
        <v>273</v>
      </c>
      <c r="R17" s="12" t="s">
        <v>274</v>
      </c>
      <c r="S17" s="4" t="s">
        <v>275</v>
      </c>
    </row>
    <row r="18" spans="1:19" x14ac:dyDescent="0.25">
      <c r="A18">
        <v>15</v>
      </c>
      <c r="B18" s="4" t="s">
        <v>271</v>
      </c>
      <c r="C18" s="10" t="s">
        <v>110</v>
      </c>
      <c r="D18" s="5" t="s">
        <v>255</v>
      </c>
      <c r="E18" s="13">
        <v>106</v>
      </c>
      <c r="F18" s="13">
        <v>0</v>
      </c>
      <c r="G18" s="10" t="s">
        <v>133</v>
      </c>
      <c r="H18" s="10" t="s">
        <v>256</v>
      </c>
      <c r="I18" s="13">
        <v>1</v>
      </c>
      <c r="J18" s="10" t="s">
        <v>170</v>
      </c>
      <c r="K18" s="13">
        <v>28</v>
      </c>
      <c r="L18" s="10" t="s">
        <v>170</v>
      </c>
      <c r="M18" s="14">
        <v>24</v>
      </c>
      <c r="N18" s="10" t="s">
        <v>170</v>
      </c>
      <c r="O18" s="13">
        <v>78140</v>
      </c>
      <c r="P18" s="36" t="s">
        <v>325</v>
      </c>
      <c r="Q18" s="10" t="s">
        <v>273</v>
      </c>
      <c r="R18" s="12" t="s">
        <v>274</v>
      </c>
      <c r="S18" s="4" t="s">
        <v>264</v>
      </c>
    </row>
    <row r="19" spans="1:19" x14ac:dyDescent="0.25">
      <c r="A19">
        <v>16</v>
      </c>
      <c r="B19" s="4" t="s">
        <v>271</v>
      </c>
      <c r="C19" t="s">
        <v>110</v>
      </c>
      <c r="D19" s="5" t="s">
        <v>255</v>
      </c>
      <c r="E19" s="13">
        <v>106</v>
      </c>
      <c r="F19" s="13">
        <v>0</v>
      </c>
      <c r="G19" t="s">
        <v>133</v>
      </c>
      <c r="H19" s="11" t="s">
        <v>256</v>
      </c>
      <c r="I19" s="13">
        <v>1</v>
      </c>
      <c r="J19" s="11" t="s">
        <v>170</v>
      </c>
      <c r="K19" s="13">
        <v>28</v>
      </c>
      <c r="L19" s="11" t="s">
        <v>170</v>
      </c>
      <c r="M19" s="14">
        <v>24</v>
      </c>
      <c r="N19" t="s">
        <v>170</v>
      </c>
      <c r="O19" s="13">
        <v>78140</v>
      </c>
      <c r="P19" s="36" t="s">
        <v>325</v>
      </c>
      <c r="Q19" s="11" t="s">
        <v>273</v>
      </c>
      <c r="R19" s="12" t="s">
        <v>274</v>
      </c>
      <c r="S19" s="4" t="s">
        <v>264</v>
      </c>
    </row>
  </sheetData>
  <dataValidations disablePrompts="1"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14" r:id="rId2"/>
    <hyperlink ref="R16" r:id="rId3"/>
    <hyperlink ref="R15" r:id="rId4"/>
    <hyperlink ref="R12" r:id="rId5"/>
    <hyperlink ref="R13" r:id="rId6"/>
    <hyperlink ref="R18" r:id="rId7"/>
    <hyperlink ref="R19" r:id="rId8"/>
    <hyperlink ref="R17" r:id="rId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B4" sqref="B4"/>
    </sheetView>
  </sheetViews>
  <sheetFormatPr baseColWidth="10" defaultColWidth="9.140625" defaultRowHeight="15" x14ac:dyDescent="0.25"/>
  <cols>
    <col min="1" max="1" width="3.42578125" bestFit="1" customWidth="1"/>
    <col min="2" max="2" width="22.5703125" customWidth="1"/>
    <col min="3" max="3" width="31.140625" customWidth="1"/>
    <col min="4" max="4" width="17.7109375" bestFit="1" customWidth="1"/>
    <col min="5" max="5" width="26.140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17</v>
      </c>
      <c r="B4" t="s">
        <v>326</v>
      </c>
      <c r="C4" s="7" t="s">
        <v>266</v>
      </c>
      <c r="D4" t="s">
        <v>110</v>
      </c>
      <c r="E4" s="8" t="s">
        <v>255</v>
      </c>
      <c r="F4">
        <v>106</v>
      </c>
      <c r="G4">
        <v>0</v>
      </c>
      <c r="H4" t="s">
        <v>133</v>
      </c>
      <c r="I4" s="5" t="s">
        <v>256</v>
      </c>
      <c r="J4" s="9">
        <v>1</v>
      </c>
      <c r="K4" s="5" t="s">
        <v>170</v>
      </c>
      <c r="L4" s="9">
        <v>28</v>
      </c>
      <c r="M4" s="5" t="s">
        <v>170</v>
      </c>
      <c r="N4" s="9">
        <v>24</v>
      </c>
      <c r="O4" s="5" t="s">
        <v>265</v>
      </c>
      <c r="P4" s="5">
        <v>78140</v>
      </c>
      <c r="Q4" t="s">
        <v>325</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Hidden_3_Tabla_55055317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2018-06-16T16:23:55Z</dcterms:created>
  <dcterms:modified xsi:type="dcterms:W3CDTF">2021-06-18T18:28:27Z</dcterms:modified>
</cp:coreProperties>
</file>